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5585" windowHeight="9120" tabRatio="706"/>
  </bookViews>
  <sheets>
    <sheet name="DC2077A " sheetId="7" r:id="rId1"/>
  </sheets>
  <definedNames>
    <definedName name="_xlnm.Print_Area" localSheetId="0">'DC2077A '!$A$1:$I$33</definedName>
    <definedName name="_xlnm.Print_Titles" localSheetId="0">'DC2077A '!$1:$4</definedName>
  </definedNames>
  <calcPr calcId="114210" fullCalcOnLoad="1"/>
</workbook>
</file>

<file path=xl/sharedStrings.xml><?xml version="1.0" encoding="utf-8"?>
<sst xmlns="http://schemas.openxmlformats.org/spreadsheetml/2006/main" count="49" uniqueCount="49">
  <si>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</si>
  <si>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</si>
  <si>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</si>
  <si>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</si>
  <si>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</si>
  <si>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</si>
  <si>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</si>
  <si>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</si>
  <si>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</si>
  <si>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</si>
  <si>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</si>
  <si>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U1</t>
  </si>
  <si>
    <t>C2</t>
  </si>
  <si>
    <t>C4</t>
  </si>
  <si>
    <t>C6</t>
  </si>
  <si>
    <t>CONN., SMA 50-OHM EDGE-LAUNCH</t>
  </si>
  <si>
    <t xml:space="preserve">STENCIL </t>
  </si>
  <si>
    <t>C1,C3,C7</t>
  </si>
  <si>
    <t>CAP., X7R, 1000pF, 50V 5%, 0603</t>
  </si>
  <si>
    <t>CAP., X5R, 0.1uF, 10V, 10%, 0603</t>
  </si>
  <si>
    <t>AVX, 0603ZD104KAT2A</t>
  </si>
  <si>
    <t>C5,C8</t>
  </si>
  <si>
    <t>CAP., X7R, 1000pF, 50V 5%, 0402</t>
  </si>
  <si>
    <t>AVX, 04025C102JAT2A</t>
  </si>
  <si>
    <t>CAP.,   OPT,     0603</t>
  </si>
  <si>
    <t>E1-E3</t>
  </si>
  <si>
    <t>TESTPOINT, TURRET, .093"</t>
  </si>
  <si>
    <t>MILL-MAX, 2501-2-00-80-00-00-07-0</t>
  </si>
  <si>
    <t>J1-J2</t>
  </si>
  <si>
    <t xml:space="preserve">E.F.JOHNSON, 142-0701-851     </t>
  </si>
  <si>
    <t>L1</t>
  </si>
  <si>
    <t>INDUCTOR, CHIP, 560nH, 5%, 0603LS-1608</t>
  </si>
  <si>
    <t>COILCRAFT, 0603LS-561XJLB</t>
  </si>
  <si>
    <t>L2</t>
  </si>
  <si>
    <t>RES., CHIP, 0 OHM, 0603</t>
  </si>
  <si>
    <t>VISHAY, CRCW06030000Z0ED</t>
  </si>
  <si>
    <t>R1</t>
  </si>
  <si>
    <t>RES., CHIP, 348 Ohm, 1%, 1/16W, 0402</t>
  </si>
  <si>
    <t>VISHAY,CRCW0402348RFKED</t>
  </si>
  <si>
    <t>R3</t>
  </si>
  <si>
    <t>RES.,    OPT,  0402</t>
  </si>
  <si>
    <t>DEMO CIRCUIT 2077A</t>
  </si>
  <si>
    <t>STENCIL DC2077A</t>
  </si>
  <si>
    <t>OPT</t>
  </si>
  <si>
    <t>CAP., COG, 62pF, 16V 2%, 0402</t>
  </si>
  <si>
    <t xml:space="preserve">AVX, 0402YA620GAT2A </t>
  </si>
  <si>
    <t>Balanced Amplifier LTC6431AIUF-20, QFN24UF-4X4</t>
  </si>
  <si>
    <t>Linear Tech., LTC6431AIUF-20#PBF</t>
  </si>
  <si>
    <t xml:space="preserve">AVX, 06035C102JAT2A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</si>
</sst>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color indexed="4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Times New Roman"/>
      <family val="1"/>
    </font>
    <font>
      <b/>
      <sz val="10"/>
      <name val="Tahoma"/>
      <family val="2"/>
    </font>
    <font>
      <sz val="11"/>
      <color indexed="62"/>
      <name val="Calibri"/>
      <family val="2"/>
    </font>
    <font>
      <sz val="8"/>
      <color indexed="62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3" fillId="26" borderId="0" applyNumberFormat="0" applyBorder="0" applyAlignment="0" applyProtection="0"/>
    <xf numFmtId="0" fontId="24" fillId="27" borderId="1" applyNumberFormat="0" applyAlignment="0" applyProtection="0"/>
    <xf numFmtId="0" fontId="25" fillId="28" borderId="2" applyNumberFormat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29" borderId="0" applyNumberFormat="0" applyBorder="0" applyAlignment="0" applyProtection="0"/>
    <xf numFmtId="0" fontId="28" fillId="0" borderId="3" applyNumberFormat="0" applyFill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0" borderId="1" applyNumberFormat="0" applyAlignment="0" applyProtection="0"/>
    <xf numFmtId="0" fontId="33" fillId="0" borderId="6" applyNumberFormat="0" applyFill="0" applyAlignment="0" applyProtection="0"/>
    <xf numFmtId="0" fontId="34" fillId="31" borderId="0" applyNumberFormat="0" applyBorder="0" applyAlignment="0" applyProtection="0"/>
    <xf numFmtId="0" fontId="2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35" fillId="27" borderId="8" applyNumberForma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0" borderId="0" applyNumberFormat="0" applyFill="0" applyBorder="0" applyAlignment="0" applyProtection="0"/>
  </cellStyleXfs>
  <cellXfs count="7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/>
    <xf numFmtId="0" fontId="2" fillId="0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</xf>
    <xf numFmtId="44" fontId="6" fillId="0" borderId="0" xfId="28" applyFont="1" applyAlignment="1" applyProtection="1">
      <alignment horizontal="right"/>
      <protection locked="0"/>
    </xf>
    <xf numFmtId="0" fontId="1" fillId="0" borderId="0" xfId="40" applyFont="1" applyFill="1" applyAlignment="1">
      <alignment horizontal="center"/>
    </xf>
    <xf numFmtId="0" fontId="1" fillId="0" borderId="0" xfId="40" applyFont="1" applyFill="1"/>
    <xf numFmtId="0" fontId="1" fillId="0" borderId="0" xfId="40" applyFont="1" applyFill="1" applyAlignment="1">
      <alignment horizontal="left"/>
    </xf>
    <xf numFmtId="0" fontId="1" fillId="0" borderId="0" xfId="40" applyFont="1" applyFill="1" applyAlignment="1">
      <alignment horizontal="center" vertical="center"/>
    </xf>
    <xf numFmtId="49" fontId="13" fillId="0" borderId="0" xfId="43" applyNumberFormat="1" applyFont="1" applyAlignment="1">
      <alignment wrapText="1"/>
    </xf>
    <xf numFmtId="0" fontId="7" fillId="0" borderId="0" xfId="40" applyFont="1" applyFill="1" applyAlignment="1">
      <alignment horizontal="center"/>
    </xf>
    <xf numFmtId="0" fontId="1" fillId="0" borderId="0" xfId="40" applyFont="1" applyFill="1" applyAlignment="1" applyProtection="1">
      <alignment horizontal="left"/>
      <protection locked="0"/>
    </xf>
    <xf numFmtId="0" fontId="1" fillId="0" borderId="0" xfId="40" applyFont="1" applyFill="1" applyAlignment="1" applyProtection="1">
      <alignment horizontal="center"/>
      <protection locked="0"/>
    </xf>
    <xf numFmtId="0" fontId="1" fillId="0" borderId="0" xfId="41" applyFont="1" applyBorder="1"/>
    <xf numFmtId="0" fontId="1" fillId="0" borderId="0" xfId="41" applyBorder="1" applyAlignment="1">
      <alignment vertical="top" wrapText="1"/>
    </xf>
    <xf numFmtId="0" fontId="1" fillId="0" borderId="0" xfId="41" applyFont="1" applyFill="1" applyBorder="1"/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4" fontId="1" fillId="0" borderId="0" xfId="28" applyFont="1" applyAlignment="1" applyProtection="1">
      <alignment horizontal="right" vertical="center"/>
      <protection locked="0"/>
    </xf>
    <xf numFmtId="44" fontId="1" fillId="0" borderId="0" xfId="28" applyFont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44" fontId="6" fillId="0" borderId="0" xfId="28" applyFont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</xf>
    <xf numFmtId="44" fontId="10" fillId="0" borderId="0" xfId="28" applyFont="1" applyAlignment="1" applyProtection="1">
      <alignment horizontal="right" vertical="center"/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42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Alignment="1" applyProtection="1">
      <alignment horizontal="left"/>
      <protection locked="0"/>
    </xf>
    <xf numFmtId="0" fontId="13" fillId="0" borderId="0" xfId="44" applyFont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Alignment="1">
      <alignment horizontal="left"/>
    </xf>
    <xf numFmtId="44" fontId="1" fillId="0" borderId="0" xfId="28" applyFont="1" applyAlignment="1" applyProtection="1">
      <alignment vertical="center"/>
      <protection locked="0"/>
    </xf>
    <xf numFmtId="0" fontId="15" fillId="0" borderId="0" xfId="0" applyFont="1"/>
    <xf numFmtId="44" fontId="14" fillId="0" borderId="0" xfId="28" applyFont="1" applyAlignment="1" applyProtection="1">
      <alignment horizontal="center" vertical="center"/>
      <protection locked="0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1" fillId="0" borderId="0" xfId="36" applyAlignment="1">
      <alignment vertical="center"/>
    </xf>
    <xf numFmtId="44" fontId="14" fillId="0" borderId="0" xfId="28" applyFont="1" applyAlignment="1" applyProtection="1">
      <alignment horizontal="left" wrapText="1"/>
      <protection locked="0"/>
    </xf>
    <xf numFmtId="14" fontId="1" fillId="0" borderId="0" xfId="28" applyNumberFormat="1" applyFont="1" applyAlignment="1" applyProtection="1">
      <alignment horizontal="right"/>
      <protection locked="0"/>
    </xf>
    <xf numFmtId="0" fontId="1" fillId="0" borderId="0" xfId="0" applyFont="1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/>
    <xf numFmtId="0" fontId="20" fillId="0" borderId="0" xfId="0" applyFont="1" applyProtection="1">
      <protection locked="0"/>
    </xf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rmal 2 2" xfId="41"/>
    <cellStyle name="Normal 2 3" xfId="42"/>
    <cellStyle name="Normal 3" xfId="43"/>
    <cellStyle name="Normal 4" xfId="44"/>
    <cellStyle name="Note 2" xfId="45"/>
    <cellStyle name="Note 3" xfId="46"/>
    <cellStyle name="Note 4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abSelected="1" workbookViewId="0">
      <selection activeCell="E25" sqref="E25"/>
    </sheetView>
  </sheetViews>
  <sheetFormatPr defaultColWidth="8.85546875" defaultRowHeight="12.75"/>
  <cols>
    <col min="1" max="1" width="4.42578125" style="6" customWidth="1"/>
    <col min="2" max="2" width="4.5703125" style="6" customWidth="1"/>
    <col min="3" max="3" width="22.42578125" style="1" customWidth="1"/>
    <col min="4" max="4" width="53.28515625" style="1" customWidth="1"/>
    <col min="5" max="5" width="32.5703125" style="1" customWidth="1"/>
    <col min="6" max="6" width="7.5703125" style="5" customWidth="1"/>
    <col min="7" max="7" width="6.7109375" style="1" customWidth="1"/>
    <col min="8" max="8" width="8" style="5" hidden="1" customWidth="1"/>
    <col min="9" max="9" width="10.85546875" style="8" hidden="1" customWidth="1"/>
    <col min="10" max="10" width="21.5703125" style="1" customWidth="1"/>
    <col min="11" max="11" width="45.5703125" style="1" customWidth="1"/>
    <col min="12" max="16384" width="8.85546875" style="1"/>
  </cols>
  <sheetData>
    <row r="1" spans="1:11" s="2" customFormat="1">
      <c r="A1" s="3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>
      <c r="F2" s="7"/>
    </row>
    <row r="3" spans="1:11" ht="15">
      <c r="E3" s="31" t="s">
        <v>7</v>
      </c>
      <c r="F3" s="32"/>
    </row>
    <row r="4" spans="1:11" ht="13.7" customHeight="1">
      <c r="A4" s="10"/>
      <c r="B4" s="57"/>
      <c r="C4" s="58"/>
      <c r="D4" s="70"/>
      <c r="E4" s="58"/>
      <c r="F4" s="7"/>
    </row>
    <row r="5" spans="1:11" s="9" customFormat="1" ht="13.7" customHeight="1">
      <c r="A5" s="26"/>
      <c r="B5" s="71"/>
      <c r="C5" s="72"/>
      <c r="D5" s="72"/>
      <c r="E5" s="73"/>
      <c r="F5" s="28"/>
      <c r="G5" s="27"/>
      <c r="H5" s="29"/>
      <c r="I5" s="30"/>
    </row>
    <row r="6" spans="1:11" s="9" customFormat="1" ht="13.7" customHeight="1">
      <c r="A6" s="11">
        <v>1</v>
      </c>
      <c r="B6" s="11">
        <v>3</v>
      </c>
      <c r="C6" s="55" t="s">
        <v>17</v>
      </c>
      <c r="D6" s="56" t="s">
        <v>18</v>
      </c>
      <c r="E6" s="49" t="s">
        <v>48</v>
      </c>
      <c r="F6" s="28"/>
      <c r="G6" s="26"/>
      <c r="H6" s="28"/>
      <c r="I6" s="34"/>
      <c r="J6" s="61"/>
    </row>
    <row r="7" spans="1:11" s="9" customFormat="1" ht="13.7" customHeight="1">
      <c r="A7" s="11">
        <v>2</v>
      </c>
      <c r="B7" s="11">
        <v>1</v>
      </c>
      <c r="C7" s="55" t="s">
        <v>12</v>
      </c>
      <c r="D7" s="74" t="s">
        <v>44</v>
      </c>
      <c r="E7" s="75" t="s">
        <v>45</v>
      </c>
      <c r="F7" s="28"/>
      <c r="G7" s="26"/>
      <c r="H7" s="28"/>
      <c r="I7" s="34"/>
      <c r="J7" s="55"/>
      <c r="K7" s="59"/>
    </row>
    <row r="8" spans="1:11" s="9" customFormat="1" ht="13.7" customHeight="1">
      <c r="A8" s="11">
        <v>3</v>
      </c>
      <c r="B8" s="11">
        <v>1</v>
      </c>
      <c r="C8" s="55" t="s">
        <v>13</v>
      </c>
      <c r="D8" s="49" t="s">
        <v>19</v>
      </c>
      <c r="E8" s="46" t="s">
        <v>20</v>
      </c>
      <c r="F8" s="28"/>
      <c r="G8" s="26"/>
      <c r="H8" s="35"/>
      <c r="I8" s="60"/>
    </row>
    <row r="9" spans="1:11" s="9" customFormat="1" ht="13.7" customHeight="1">
      <c r="A9" s="11">
        <v>4</v>
      </c>
      <c r="B9" s="11">
        <v>2</v>
      </c>
      <c r="C9" s="55" t="s">
        <v>21</v>
      </c>
      <c r="D9" s="56" t="s">
        <v>22</v>
      </c>
      <c r="E9" s="49" t="s">
        <v>23</v>
      </c>
      <c r="F9" s="28"/>
      <c r="G9" s="26"/>
      <c r="H9" s="28"/>
      <c r="I9" s="34"/>
    </row>
    <row r="10" spans="1:11" s="9" customFormat="1" ht="13.7" customHeight="1">
      <c r="A10" s="11">
        <v>5</v>
      </c>
      <c r="B10" s="11">
        <v>0</v>
      </c>
      <c r="C10" s="55" t="s">
        <v>14</v>
      </c>
      <c r="D10" s="55" t="s">
        <v>24</v>
      </c>
      <c r="E10" s="55" t="s">
        <v>43</v>
      </c>
      <c r="F10" s="28"/>
      <c r="G10" s="26"/>
      <c r="H10" s="28"/>
      <c r="I10" s="33"/>
    </row>
    <row r="11" spans="1:11" s="9" customFormat="1" ht="13.7" customHeight="1">
      <c r="A11" s="11">
        <v>6</v>
      </c>
      <c r="B11" s="11">
        <v>3</v>
      </c>
      <c r="C11" s="55" t="s">
        <v>25</v>
      </c>
      <c r="D11" s="54" t="s">
        <v>26</v>
      </c>
      <c r="E11" s="54" t="s">
        <v>27</v>
      </c>
      <c r="F11" s="28"/>
      <c r="G11" s="26"/>
      <c r="H11" s="28"/>
      <c r="I11" s="33"/>
    </row>
    <row r="12" spans="1:11" s="9" customFormat="1" ht="13.7" customHeight="1">
      <c r="A12" s="11">
        <v>7</v>
      </c>
      <c r="B12" s="11">
        <v>2</v>
      </c>
      <c r="C12" s="55" t="s">
        <v>28</v>
      </c>
      <c r="D12" s="53" t="s">
        <v>15</v>
      </c>
      <c r="E12" s="53" t="s">
        <v>29</v>
      </c>
      <c r="F12" s="28"/>
      <c r="G12" s="26"/>
      <c r="H12" s="28"/>
      <c r="I12" s="33"/>
    </row>
    <row r="13" spans="1:11" s="9" customFormat="1" ht="13.7" customHeight="1">
      <c r="A13" s="11">
        <v>8</v>
      </c>
      <c r="B13" s="11">
        <v>1</v>
      </c>
      <c r="C13" s="55" t="s">
        <v>30</v>
      </c>
      <c r="D13" s="46" t="s">
        <v>31</v>
      </c>
      <c r="E13" s="49" t="s">
        <v>32</v>
      </c>
      <c r="F13" s="28"/>
      <c r="G13" s="26"/>
      <c r="H13" s="28"/>
      <c r="I13" s="34"/>
    </row>
    <row r="14" spans="1:11" s="9" customFormat="1" ht="13.7" customHeight="1">
      <c r="A14" s="11">
        <v>9</v>
      </c>
      <c r="B14" s="11">
        <v>1</v>
      </c>
      <c r="C14" s="55" t="s">
        <v>33</v>
      </c>
      <c r="D14" s="46" t="s">
        <v>34</v>
      </c>
      <c r="E14" s="54" t="s">
        <v>35</v>
      </c>
      <c r="F14" s="28"/>
      <c r="G14" s="26"/>
      <c r="H14" s="28"/>
      <c r="I14" s="34"/>
    </row>
    <row r="15" spans="1:11" s="9" customFormat="1" ht="13.7" customHeight="1">
      <c r="A15" s="11">
        <v>10</v>
      </c>
      <c r="B15" s="57">
        <v>1</v>
      </c>
      <c r="C15" s="58" t="s">
        <v>36</v>
      </c>
      <c r="D15" s="58" t="s">
        <v>37</v>
      </c>
      <c r="E15" s="59" t="s">
        <v>38</v>
      </c>
      <c r="F15" s="28"/>
      <c r="G15" s="26"/>
      <c r="H15" s="28"/>
      <c r="I15" s="34"/>
    </row>
    <row r="16" spans="1:11" s="9" customFormat="1" ht="13.7" customHeight="1">
      <c r="A16" s="11">
        <v>11</v>
      </c>
      <c r="B16" s="57">
        <v>0</v>
      </c>
      <c r="C16" s="58" t="s">
        <v>39</v>
      </c>
      <c r="D16" s="58" t="s">
        <v>40</v>
      </c>
      <c r="E16" s="58"/>
      <c r="F16" s="28"/>
      <c r="G16" s="26"/>
      <c r="H16" s="28"/>
      <c r="I16" s="62"/>
    </row>
    <row r="17" spans="1:9" s="9" customFormat="1" ht="13.7" customHeight="1">
      <c r="A17" s="11">
        <v>12</v>
      </c>
      <c r="B17" s="57">
        <v>1</v>
      </c>
      <c r="C17" s="58" t="s">
        <v>11</v>
      </c>
      <c r="D17" s="58" t="s">
        <v>46</v>
      </c>
      <c r="E17" s="58" t="s">
        <v>47</v>
      </c>
      <c r="F17" s="28"/>
      <c r="G17" s="26"/>
      <c r="H17" s="28"/>
      <c r="I17" s="34"/>
    </row>
    <row r="18" spans="1:9" s="9" customFormat="1" ht="13.7" customHeight="1">
      <c r="A18" s="11">
        <v>13</v>
      </c>
      <c r="B18" s="47">
        <v>1</v>
      </c>
      <c r="C18" s="48"/>
      <c r="D18" s="50" t="s">
        <v>10</v>
      </c>
      <c r="E18" s="50" t="s">
        <v>41</v>
      </c>
      <c r="F18" s="28"/>
      <c r="G18" s="26"/>
      <c r="H18" s="28"/>
      <c r="I18" s="68"/>
    </row>
    <row r="19" spans="1:9" s="9" customFormat="1" ht="13.7" customHeight="1">
      <c r="A19" s="11">
        <v>14</v>
      </c>
      <c r="B19" s="57">
        <v>1</v>
      </c>
      <c r="C19" s="58"/>
      <c r="D19" s="55" t="s">
        <v>16</v>
      </c>
      <c r="E19" s="50" t="s">
        <v>42</v>
      </c>
      <c r="F19" s="28"/>
      <c r="G19" s="26"/>
      <c r="H19" s="28"/>
      <c r="I19" s="69"/>
    </row>
    <row r="20" spans="1:9" ht="13.7" customHeight="1">
      <c r="A20" s="52"/>
      <c r="B20" s="47"/>
      <c r="C20" s="48"/>
      <c r="D20" s="50"/>
      <c r="E20" s="50"/>
      <c r="F20" s="28"/>
      <c r="G20" s="26"/>
      <c r="H20" s="28"/>
      <c r="I20" s="39"/>
    </row>
    <row r="21" spans="1:9" ht="13.7" customHeight="1">
      <c r="A21" s="51"/>
      <c r="B21" s="36"/>
      <c r="C21" s="76"/>
      <c r="D21" s="37"/>
      <c r="E21" s="38"/>
      <c r="F21" s="28"/>
      <c r="G21" s="26"/>
      <c r="H21" s="28"/>
      <c r="I21" s="39"/>
    </row>
    <row r="22" spans="1:9" ht="13.7" customHeight="1">
      <c r="A22" s="51"/>
      <c r="B22" s="36"/>
      <c r="C22" s="38"/>
      <c r="D22" s="37"/>
      <c r="E22" s="38"/>
      <c r="F22" s="28"/>
      <c r="G22" s="26"/>
      <c r="H22" s="28"/>
      <c r="I22" s="39"/>
    </row>
    <row r="23" spans="1:9" ht="13.7" customHeight="1">
      <c r="A23" s="51"/>
      <c r="B23" s="36"/>
      <c r="C23" s="38"/>
      <c r="D23" s="40"/>
      <c r="F23" s="28"/>
      <c r="G23" s="26"/>
      <c r="H23" s="28"/>
      <c r="I23" s="39"/>
    </row>
    <row r="24" spans="1:9" ht="13.7" customHeight="1">
      <c r="A24" s="51"/>
      <c r="B24" s="36"/>
      <c r="C24" s="38"/>
      <c r="D24" s="40"/>
      <c r="E24" s="38"/>
      <c r="F24" s="28"/>
      <c r="G24" s="26"/>
      <c r="H24" s="28"/>
      <c r="I24" s="39"/>
    </row>
    <row r="25" spans="1:9" ht="13.7" customHeight="1">
      <c r="A25" s="51"/>
      <c r="B25" s="36"/>
      <c r="C25" s="38"/>
      <c r="D25" s="37"/>
      <c r="E25" s="38"/>
      <c r="F25" s="28"/>
      <c r="G25" s="26"/>
      <c r="H25" s="28"/>
      <c r="I25" s="39"/>
    </row>
    <row r="26" spans="1:9" ht="13.7" customHeight="1">
      <c r="A26" s="51"/>
      <c r="B26" s="36"/>
      <c r="C26" s="38"/>
      <c r="D26" s="37"/>
      <c r="E26" s="38"/>
      <c r="F26" s="28"/>
      <c r="G26" s="26"/>
      <c r="H26" s="28"/>
      <c r="I26" s="39"/>
    </row>
    <row r="27" spans="1:9" ht="13.7" customHeight="1">
      <c r="A27" s="51"/>
      <c r="B27" s="36"/>
      <c r="C27" s="38"/>
      <c r="D27" s="37"/>
      <c r="E27" s="38"/>
      <c r="F27" s="28"/>
      <c r="G27" s="26"/>
      <c r="H27" s="28"/>
      <c r="I27" s="39"/>
    </row>
    <row r="28" spans="1:9" ht="13.7" customHeight="1">
      <c r="A28" s="51"/>
      <c r="B28" s="36"/>
      <c r="C28" s="38"/>
      <c r="D28" s="37"/>
      <c r="E28" s="38"/>
      <c r="F28" s="28"/>
      <c r="G28" s="26"/>
      <c r="H28" s="28"/>
      <c r="I28" s="39"/>
    </row>
    <row r="29" spans="1:9" ht="13.7" customHeight="1">
      <c r="A29" s="51"/>
      <c r="B29" s="36"/>
      <c r="C29" s="38"/>
      <c r="D29" s="37"/>
      <c r="E29" s="38"/>
      <c r="F29" s="28"/>
      <c r="G29" s="26"/>
      <c r="H29" s="28"/>
      <c r="I29" s="39"/>
    </row>
    <row r="30" spans="1:9" ht="13.7" customHeight="1">
      <c r="A30" s="51"/>
      <c r="B30" s="36"/>
      <c r="C30" s="38"/>
      <c r="D30" s="37"/>
      <c r="E30" s="38"/>
      <c r="F30" s="28"/>
      <c r="G30" s="26"/>
      <c r="H30" s="28"/>
      <c r="I30" s="39"/>
    </row>
    <row r="31" spans="1:9" ht="13.7" customHeight="1">
      <c r="A31" s="51"/>
      <c r="B31" s="36"/>
      <c r="C31" s="38"/>
      <c r="D31" s="37"/>
      <c r="E31" s="38"/>
      <c r="F31" s="28"/>
      <c r="G31" s="26"/>
      <c r="H31" s="28"/>
      <c r="I31" s="39"/>
    </row>
    <row r="32" spans="1:9" ht="13.7" customHeight="1">
      <c r="A32" s="36"/>
      <c r="B32" s="36"/>
      <c r="C32" s="41"/>
      <c r="D32" s="40"/>
      <c r="E32" s="41"/>
      <c r="F32" s="42"/>
      <c r="G32" s="43"/>
      <c r="H32" s="44"/>
      <c r="I32" s="45"/>
    </row>
    <row r="33" spans="1:9" ht="13.7" customHeight="1">
      <c r="A33" s="27"/>
      <c r="B33" s="27"/>
      <c r="C33" s="37"/>
      <c r="D33" s="40"/>
      <c r="E33" s="27"/>
      <c r="F33" s="28"/>
      <c r="G33" s="26"/>
      <c r="H33" s="44"/>
      <c r="I33" s="45"/>
    </row>
    <row r="34" spans="1:9">
      <c r="A34" s="14"/>
      <c r="B34" s="14"/>
      <c r="C34" s="15"/>
      <c r="D34" s="18"/>
      <c r="E34" s="18"/>
      <c r="F34" s="25"/>
      <c r="G34" s="11"/>
      <c r="H34" s="25"/>
    </row>
    <row r="35" spans="1:9">
      <c r="A35" s="19"/>
      <c r="B35" s="14"/>
      <c r="C35" s="63"/>
      <c r="D35" s="16"/>
      <c r="E35" s="16"/>
      <c r="F35" s="25"/>
      <c r="G35" s="11"/>
      <c r="H35" s="25"/>
    </row>
    <row r="36" spans="1:9">
      <c r="A36" s="14"/>
      <c r="B36" s="14"/>
      <c r="C36" s="63"/>
      <c r="D36" s="18"/>
      <c r="E36" s="18"/>
      <c r="F36" s="25"/>
      <c r="G36" s="11"/>
      <c r="H36" s="25"/>
    </row>
    <row r="37" spans="1:9">
      <c r="A37" s="14"/>
      <c r="B37" s="14"/>
      <c r="C37" s="63"/>
      <c r="D37" s="20"/>
      <c r="E37" s="20"/>
      <c r="F37" s="25"/>
      <c r="G37" s="11"/>
      <c r="H37" s="25"/>
    </row>
    <row r="38" spans="1:9">
      <c r="A38" s="19"/>
      <c r="B38" s="17"/>
      <c r="C38" s="63"/>
      <c r="D38" s="20"/>
      <c r="E38" s="20"/>
      <c r="F38" s="25"/>
      <c r="G38" s="11"/>
      <c r="H38" s="25"/>
    </row>
    <row r="39" spans="1:9">
      <c r="A39" s="14"/>
      <c r="B39" s="21"/>
      <c r="C39" s="63"/>
      <c r="D39" s="22"/>
      <c r="E39" s="23"/>
      <c r="F39" s="25"/>
      <c r="G39" s="11"/>
      <c r="H39" s="25"/>
    </row>
    <row r="40" spans="1:9" ht="15.75">
      <c r="A40" s="14"/>
      <c r="B40" s="14"/>
      <c r="C40" s="64"/>
      <c r="D40" s="24"/>
      <c r="E40" s="23"/>
      <c r="F40" s="25"/>
      <c r="G40" s="11"/>
      <c r="H40" s="25"/>
    </row>
    <row r="41" spans="1:9" ht="15">
      <c r="C41" s="65"/>
    </row>
    <row r="42" spans="1:9" ht="15">
      <c r="C42" s="65"/>
    </row>
    <row r="43" spans="1:9" ht="15">
      <c r="C43" s="65"/>
    </row>
    <row r="44" spans="1:9" ht="15">
      <c r="C44" s="65"/>
    </row>
    <row r="45" spans="1:9" ht="15">
      <c r="C45" s="66"/>
      <c r="H45" s="12"/>
      <c r="I45" s="13"/>
    </row>
    <row r="46" spans="1:9">
      <c r="C46" s="66"/>
    </row>
    <row r="47" spans="1:9">
      <c r="C47" s="66"/>
    </row>
    <row r="48" spans="1:9">
      <c r="C48" s="66"/>
    </row>
    <row r="49" spans="3:3">
      <c r="C49" s="67"/>
    </row>
  </sheetData>
  <phoneticPr fontId="0" type="noConversion"/>
  <conditionalFormatting sqref="H1:H8 H10 H12:H17 H19:H65530">
    <cfRule type="cellIs" dxfId="5" priority="11" stopIfTrue="1" operator="lessThan">
      <formula>0</formula>
    </cfRule>
  </conditionalFormatting>
  <conditionalFormatting sqref="H11">
    <cfRule type="cellIs" dxfId="4" priority="7" stopIfTrue="1" operator="lessThan">
      <formula>0</formula>
    </cfRule>
  </conditionalFormatting>
  <conditionalFormatting sqref="H9">
    <cfRule type="cellIs" dxfId="3" priority="6" stopIfTrue="1" operator="lessThan">
      <formula>0</formula>
    </cfRule>
  </conditionalFormatting>
  <conditionalFormatting sqref="H18">
    <cfRule type="cellIs" dxfId="2" priority="3" stopIfTrue="1" operator="lessThan">
      <formula>0</formula>
    </cfRule>
  </conditionalFormatting>
  <conditionalFormatting sqref="D13:E13 D9:E9 D6:E6">
    <cfRule type="cellIs" dxfId="1" priority="2" stopIfTrue="1" operator="lessThan">
      <formula>0</formula>
    </cfRule>
  </conditionalFormatting>
  <conditionalFormatting sqref="D7:E7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>&amp;L&amp;"Arial,Bold"&amp;16Linear Technology Corporation&amp;"Arial,Bold Italic"&amp;8LTC6431AIUF-20&amp;R&amp;"Arial,Bold Italic"&amp;12Bill Of MaterialsDemo  Bd. #2077A    QTY-                 &amp;"Arial,Italic"&amp;10&amp;D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DC2077A </vt:lpstr>
      <vt:lpstr>'DC2077A '!Print_Area</vt:lpstr>
      <vt:lpstr>'DC2077A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antonina_k</cp:lastModifiedBy>
  <cp:lastPrinted>2014-03-13T22:53:50Z</cp:lastPrinted>
  <dcterms:created xsi:type="dcterms:W3CDTF">1997-03-21T18:24:24Z</dcterms:created>
  <dcterms:modified xsi:type="dcterms:W3CDTF">2014-03-13T22:55:18Z</dcterms:modified>
</cp:coreProperties>
</file>